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<sst xmlns="http://schemas.openxmlformats.org/spreadsheetml/2006/main" count="53" uniqueCount="20">
  <si>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</si>
  <si>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</si>
  <si>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</si>
  <si>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</si>
  <si>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</si>
  <si>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</si>
  <si>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</si>
  <si>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</si>
  <si>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</si>
  <si>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</si>
  <si>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</si>
  <si>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</si>
  <si>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</si>
  <si>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</si>
  <si>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>ALBERTO CHAPARRO TORRES</t>
  </si>
  <si>
    <t>MA. OLIBIA LOZA IBARRA</t>
  </si>
  <si>
    <r>
      <t>MES: ENERO</t>
    </r>
    <r>
      <rPr>
        <sz val="14"/>
        <rFont val="Arial"/>
        <family val="2"/>
      </rPr>
      <t xml:space="preserve"> 2021</t>
    </r>
  </si>
  <si>
    <t>RAUL RUAL PARTIDA</t>
  </si>
  <si>
    <t>OLGA ASCENCIO LOPEZ</t>
  </si>
  <si>
    <t>DANIEL GOMEZ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</si>
</sst>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-[$$-80A]* #,##0.00_-;\-[$$-80A]* #,##0.00_-;_-[$$-80A]* &quot;-&quot;??_-;_-@_-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8" fillId="0" borderId="1" xfId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A12" sqref="A12:A13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3" t="s">
        <v>7</v>
      </c>
      <c r="B1" s="24"/>
      <c r="C1" s="24"/>
      <c r="D1" s="24"/>
      <c r="E1" s="24"/>
      <c r="F1" s="24"/>
      <c r="G1" s="24"/>
      <c r="H1" s="25"/>
    </row>
    <row r="2" spans="1:8" ht="24.95" customHeight="1" x14ac:dyDescent="0.2">
      <c r="A2" s="26" t="s">
        <v>8</v>
      </c>
      <c r="B2" s="27"/>
      <c r="C2" s="27"/>
      <c r="D2" s="27"/>
      <c r="E2" s="27"/>
      <c r="F2" s="27"/>
      <c r="G2" s="27"/>
      <c r="H2" s="28"/>
    </row>
    <row r="3" spans="1:8" ht="24.95" customHeight="1" thickBot="1" x14ac:dyDescent="0.25">
      <c r="A3" s="29" t="s">
        <v>16</v>
      </c>
      <c r="B3" s="30"/>
      <c r="C3" s="30"/>
      <c r="D3" s="30"/>
      <c r="E3" s="30"/>
      <c r="F3" s="30"/>
      <c r="G3" s="30"/>
      <c r="H3" s="31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>
        <v>44216</v>
      </c>
      <c r="B6" s="18">
        <v>4780.8</v>
      </c>
      <c r="C6" s="13">
        <v>253</v>
      </c>
      <c r="D6" s="17" t="s">
        <v>15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9">
        <v>44216</v>
      </c>
      <c r="B7" s="18">
        <f>478.5+1914</f>
        <v>2392.5</v>
      </c>
      <c r="C7" s="13">
        <v>253</v>
      </c>
      <c r="D7" s="17" t="s">
        <v>14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9">
        <v>44216</v>
      </c>
      <c r="B8" s="18">
        <v>3491.6</v>
      </c>
      <c r="C8" s="13">
        <v>253</v>
      </c>
      <c r="D8" s="17" t="s">
        <v>17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19">
        <v>44097</v>
      </c>
      <c r="B9" s="18">
        <v>696</v>
      </c>
      <c r="C9" s="13">
        <v>253</v>
      </c>
      <c r="D9" s="17"/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19">
        <v>44097</v>
      </c>
      <c r="B10" s="18">
        <v>4000</v>
      </c>
      <c r="C10" s="13">
        <v>253</v>
      </c>
      <c r="D10" s="17"/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19">
        <v>44097</v>
      </c>
      <c r="B11" s="18">
        <v>800.01</v>
      </c>
      <c r="C11" s="13">
        <v>253</v>
      </c>
      <c r="D11" s="17"/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19">
        <v>44216</v>
      </c>
      <c r="B12" s="18">
        <v>7266.24</v>
      </c>
      <c r="C12" s="13">
        <v>253</v>
      </c>
      <c r="D12" s="17" t="s">
        <v>18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x14ac:dyDescent="0.2">
      <c r="A13" s="19">
        <v>44216</v>
      </c>
      <c r="B13" s="21">
        <v>1827</v>
      </c>
      <c r="C13" s="20">
        <v>253</v>
      </c>
      <c r="D13" s="22" t="s">
        <v>19</v>
      </c>
      <c r="E13" s="12" t="s">
        <v>10</v>
      </c>
      <c r="F13" s="10" t="s">
        <v>11</v>
      </c>
      <c r="G13" s="10" t="s">
        <v>10</v>
      </c>
      <c r="H13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2020-10-09T19:34:47Z</cp:lastPrinted>
  <dcterms:created xsi:type="dcterms:W3CDTF">2017-03-29T19:51:46Z</dcterms:created>
  <dcterms:modified xsi:type="dcterms:W3CDTF">2021-02-17T21:52:11Z</dcterms:modified>
</cp:coreProperties>
</file>